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<sst xmlns="http://schemas.openxmlformats.org/spreadsheetml/2006/main" count="1293" uniqueCount="650">
  <si>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</si>
  <si>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</si>
  <si>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</si>
  <si>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</si>
  <si>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</si>
  <si>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</si>
  <si>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</si>
  <si>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</si>
  <si>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</si>
  <si>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</si>
  <si>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</si>
  <si>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</si>
  <si>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</si>
  <si>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</si>
  <si>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</si>
  <si>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</si>
  <si>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</si>
  <si>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</si>
  <si>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</si>
  <si>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</si>
  <si>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</si>
  <si>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</si>
  <si>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</si>
  <si>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</si>
  <si>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</si>
  <si>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</si>
  <si>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</si>
  <si>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</si>
  <si>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</si>
  <si>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</si>
  <si>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</si>
  <si>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</si>
  <si>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</si>
  <si>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</si>
  <si>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</si>
  <si>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</si>
  <si>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</si>
  <si>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</si>
  <si>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</si>
  <si>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</si>
  <si>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</si>
  <si>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</si>
  <si>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</si>
  <si>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</si>
  <si>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</si>
  <si>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</si>
  <si>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</si>
  <si>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</si>
  <si>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</si>
  <si>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</si>
  <si>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</si>
  <si>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</si>
  <si>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</si>
  <si>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</si>
  <si>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</si>
  <si>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</si>
  <si>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</si>
  <si>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</si>
  <si>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</si>
  <si>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</si>
  <si>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</si>
  <si>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</si>
  <si>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</si>
  <si>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</si>
  <si>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</si>
  <si>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</si>
  <si>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</si>
  <si>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</si>
  <si>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</si>
  <si>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</si>
  <si>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</si>
  <si>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</si>
  <si>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</si>
  <si>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</si>
  <si>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</si>
  <si>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</si>
  <si>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</si>
  <si>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</si>
  <si>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</si>
  <si>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</si>
  <si>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</si>
  <si>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</si>
  <si>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</si>
  <si>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</si>
  <si>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</si>
  <si>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</si>
  <si>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</si>
  <si>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</si>
  <si>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</si>
  <si>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</si>
  <si>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</si>
  <si>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</si>
  <si>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</si>
  <si>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</si>
  <si>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</si>
  <si>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</si>
  <si>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</si>
  <si>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</si>
  <si>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</si>
  <si>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</si>
  <si>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</si>
  <si>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</si>
  <si>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</si>
  <si>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</si>
  <si>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</si>
  <si>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</si>
  <si>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</si>
  <si>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</si>
  <si>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</si>
  <si>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</si>
  <si>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</si>
  <si>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</si>
  <si>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</si>
  <si>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</si>
  <si>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</si>
  <si>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</si>
  <si>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</si>
  <si>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</si>
  <si>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</si>
  <si>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</si>
  <si>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</si>
  <si>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</si>
  <si>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</si>
  <si>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</si>
  <si>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</si>
  <si>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</si>
  <si>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</si>
  <si>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</si>
  <si>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</si>
  <si>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</si>
  <si>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</si>
  <si>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</si>
  <si>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</si>
  <si>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</si>
  <si>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</si>
  <si>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</si>
  <si>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</si>
  <si>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</si>
  <si>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</si>
  <si>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</si>
  <si>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</si>
  <si>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</si>
  <si>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</si>
  <si>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</si>
  <si>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</si>
  <si>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</si>
  <si>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</si>
  <si>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</si>
  <si>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</si>
  <si>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</si>
  <si>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</si>
  <si>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</si>
  <si>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</si>
  <si>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</si>
  <si>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</si>
  <si>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</si>
  <si>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</si>
  <si>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</si>
  <si>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</si>
  <si>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</si>
  <si>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</si>
  <si>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</si>
  <si>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</si>
  <si>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</si>
  <si>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</si>
  <si>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</si>
  <si>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</si>
  <si>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</si>
  <si>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</si>
  <si>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</si>
  <si>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</si>
  <si>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</si>
  <si>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</si>
  <si>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</si>
  <si>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</si>
  <si>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</si>
  <si>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</si>
  <si>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</si>
  <si>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</si>
  <si>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</si>
  <si>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</si>
  <si>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</si>
  <si>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</si>
  <si>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</si>
  <si>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</si>
  <si>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</si>
  <si>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</si>
  <si>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</si>
  <si>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</si>
  <si>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</si>
  <si>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</si>
  <si>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</si>
  <si>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</si>
  <si>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</si>
  <si>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</si>
  <si>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</si>
  <si>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</si>
  <si>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</si>
  <si>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</si>
  <si>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</si>
  <si>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</si>
  <si>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</si>
  <si>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</si>
  <si>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</si>
  <si>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</si>
  <si>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</si>
  <si>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</si>
  <si>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</si>
  <si>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</si>
  <si>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</si>
  <si>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</si>
  <si>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</si>
  <si>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</si>
  <si>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</si>
  <si>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</si>
  <si>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</si>
  <si>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</si>
  <si>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</si>
  <si>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</si>
  <si>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</si>
  <si>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</si>
  <si>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</si>
  <si>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</si>
  <si>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</si>
  <si>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</si>
  <si>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</si>
  <si>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</si>
  <si>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</si>
  <si>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</si>
  <si>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</si>
  <si>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</si>
  <si>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</si>
  <si>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</si>
  <si>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</si>
  <si>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</si>
  <si>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</si>
  <si>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</si>
  <si>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</si>
  <si>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</si>
  <si>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</si>
  <si>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</si>
  <si>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</si>
  <si>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</si>
  <si>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</si>
  <si>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</si>
  <si>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</si>
  <si>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</si>
  <si>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</si>
  <si>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</si>
  <si>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</si>
  <si>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</si>
  <si>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</si>
  <si>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</si>
  <si>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</si>
  <si>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</si>
  <si>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</si>
  <si>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</si>
  <si>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</si>
  <si>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</si>
  <si>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</si>
  <si>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</si>
  <si>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</si>
  <si>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</si>
  <si>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</si>
  <si>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</si>
  <si>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</si>
  <si>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</si>
  <si>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</si>
  <si>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</si>
  <si>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</si>
  <si>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</si>
  <si>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</si>
  <si>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</si>
  <si>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</si>
  <si>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</si>
  <si>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</si>
  <si>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</si>
  <si>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</si>
  <si>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</si>
  <si>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</si>
  <si>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</si>
  <si>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</si>
  <si>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</si>
  <si>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</si>
  <si>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</si>
  <si>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</si>
  <si>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</si>
  <si>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</si>
  <si>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</si>
  <si>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</si>
  <si>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</si>
  <si>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</si>
  <si>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</si>
  <si>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</si>
  <si>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</si>
  <si>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</si>
  <si>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</si>
  <si>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</si>
  <si>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</si>
  <si>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</si>
  <si>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</si>
  <si>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</si>
  <si>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</si>
  <si>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</si>
  <si>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</si>
  <si>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</si>
  <si>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</si>
  <si>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</si>
  <si>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</si>
  <si>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</si>
  <si>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</si>
  <si>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</si>
  <si>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</si>
  <si>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</si>
  <si>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</si>
  <si>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</si>
  <si>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</si>
  <si>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</si>
  <si>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</si>
  <si>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</si>
  <si>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</si>
  <si>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</si>
  <si>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</si>
  <si>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</si>
  <si>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</si>
  <si>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</si>
  <si>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</si>
  <si>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</si>
  <si>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</si>
  <si>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</si>
  <si>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</si>
  <si>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</si>
  <si>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</si>
  <si>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</si>
  <si>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</si>
  <si>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</si>
  <si>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</si>
  <si>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</si>
  <si>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</si>
  <si>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</si>
  <si>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</si>
  <si>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</si>
  <si>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</si>
  <si>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</si>
  <si>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</si>
  <si>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</si>
  <si>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</si>
  <si>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</si>
  <si>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</si>
  <si>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</si>
  <si>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</si>
  <si>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</si>
  <si>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</si>
  <si>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</si>
  <si>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</si>
  <si>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</si>
  <si>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</si>
  <si>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</si>
  <si>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</si>
  <si>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</si>
  <si>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</si>
  <si>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</si>
  <si>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</si>
  <si>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</si>
  <si>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</si>
  <si>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</si>
  <si>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</si>
  <si>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</si>
  <si>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</si>
  <si>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</si>
  <si>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</si>
  <si>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</si>
  <si>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</si>
  <si>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</si>
  <si>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</si>
  <si>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</si>
  <si>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</si>
  <si>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</si>
  <si>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</si>
  <si>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</si>
  <si>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</si>
  <si>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</si>
  <si>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</si>
  <si>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</si>
  <si>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</si>
  <si>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</si>
  <si>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</si>
  <si>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</si>
  <si>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</si>
  <si>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</si>
  <si>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</si>
  <si>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</si>
  <si>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</si>
  <si>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</si>
  <si>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</si>
  <si>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</si>
  <si>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</si>
  <si>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</si>
  <si>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</si>
  <si>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</si>
  <si>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</si>
  <si>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</si>
  <si>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</si>
  <si>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</si>
  <si>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</si>
  <si>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</si>
  <si>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</si>
  <si>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</si>
  <si>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</si>
  <si>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</si>
  <si>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</si>
  <si>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</si>
  <si>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</si>
  <si>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</si>
  <si>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</si>
  <si>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</si>
  <si>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</si>
  <si>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</si>
  <si>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</si>
  <si>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</si>
  <si>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</si>
  <si>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</si>
  <si>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</si>
  <si>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</si>
  <si>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</si>
  <si>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</si>
  <si>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</si>
  <si>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</si>
  <si>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</si>
  <si>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</si>
  <si>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</si>
  <si>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</si>
  <si>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</si>
  <si>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</si>
  <si>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</si>
  <si>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</si>
  <si>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</si>
  <si>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</si>
  <si>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</si>
  <si>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</si>
  <si>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</si>
  <si>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</si>
  <si>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</si>
  <si>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</si>
  <si>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</si>
  <si>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</si>
  <si>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</si>
  <si>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</si>
  <si>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</si>
  <si>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</si>
  <si>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</si>
  <si>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</si>
  <si>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</si>
  <si>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</si>
  <si>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</si>
  <si>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</si>
  <si>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</si>
  <si>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</si>
  <si>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</si>
  <si>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</si>
  <si>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</si>
  <si>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</si>
  <si>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</si>
  <si>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</si>
  <si>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</si>
  <si>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</si>
  <si>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</si>
  <si>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</si>
  <si>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</si>
  <si>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</si>
  <si>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</si>
  <si>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</si>
  <si>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</si>
  <si>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</si>
  <si>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</si>
  <si>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</si>
  <si>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</si>
  <si>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</si>
  <si>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</si>
  <si>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</si>
  <si>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</si>
  <si>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</si>
  <si>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</si>
  <si>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</si>
  <si>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</si>
  <si>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</si>
  <si>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</si>
  <si>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</si>
  <si>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</si>
  <si>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</si>
  <si>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</si>
  <si>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</si>
  <si>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</si>
  <si>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</si>
  <si>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</si>
  <si>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</si>
  <si>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</si>
  <si>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</si>
  <si>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</si>
  <si>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</si>
  <si>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</si>
  <si>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</si>
  <si>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</si>
  <si>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</si>
  <si>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</si>
  <si>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</si>
  <si>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</si>
  <si>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</si>
  <si>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</si>
  <si>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</si>
  <si>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</si>
  <si>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</si>
  <si>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</si>
  <si>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</si>
  <si>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</si>
  <si>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</si>
  <si>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</si>
  <si>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</si>
  <si>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</si>
  <si>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</si>
  <si>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</si>
  <si>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</si>
  <si>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</si>
  <si>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</si>
  <si>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</si>
  <si>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</si>
  <si>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</si>
  <si>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</si>
  <si>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</si>
  <si>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</si>
  <si>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</si>
  <si>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</si>
  <si>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</si>
  <si>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</si>
  <si>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</si>
  <si>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</si>
  <si>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</si>
  <si>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</si>
  <si>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</si>
  <si>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</si>
  <si>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</si>
  <si>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</si>
  <si>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</si>
  <si>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</si>
  <si>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</si>
  <si>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</si>
  <si>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</si>
  <si>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</si>
  <si>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</si>
  <si>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</si>
  <si>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</si>
  <si>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</si>
  <si>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</si>
  <si>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</si>
  <si>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</si>
  <si>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</si>
  <si>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</si>
  <si>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</si>
  <si>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</si>
  <si>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</si>
  <si>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</si>
  <si>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</si>
  <si>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</si>
  <si>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</si>
  <si>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</si>
  <si>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</si>
  <si>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</si>
  <si>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Воробьева</t>
  </si>
  <si>
    <t>50</t>
  </si>
  <si>
    <t>05:41:000197:185</t>
  </si>
  <si>
    <t>панельный</t>
  </si>
  <si>
    <t>15</t>
  </si>
  <si>
    <t>64</t>
  </si>
  <si>
    <t>жилое</t>
  </si>
  <si>
    <t>требуется кап.ремонт</t>
  </si>
  <si>
    <t>ОКМАЗОВ</t>
  </si>
  <si>
    <t>САЙДУЛАЕВА</t>
  </si>
  <si>
    <t>ТОКТАРОВ</t>
  </si>
  <si>
    <t>КУЛДУЕВА</t>
  </si>
  <si>
    <t>АСКАДИНОВА</t>
  </si>
  <si>
    <t>АБАКАРОВА</t>
  </si>
  <si>
    <t>ГАДЖИЕВА</t>
  </si>
  <si>
    <t>ЮНУСОВА</t>
  </si>
  <si>
    <t>АТАБАЕВ</t>
  </si>
  <si>
    <t>МИРЗАЕВ</t>
  </si>
  <si>
    <t>МАМАКАЕВА</t>
  </si>
  <si>
    <t>ОМАРШАЕВА</t>
  </si>
  <si>
    <t>ИЛЬЯСОВ</t>
  </si>
  <si>
    <t>МАГОМЕДОВ</t>
  </si>
  <si>
    <t>ГЕРЕЙХАНОВА</t>
  </si>
  <si>
    <t>АБДУЛАЕВА</t>
  </si>
  <si>
    <t>ЗУЛПАКАРОВА</t>
  </si>
  <si>
    <t>АДЖИЕВ</t>
  </si>
  <si>
    <t>ШЕРЕМЕТОВА</t>
  </si>
  <si>
    <t>ИСАЕВА</t>
  </si>
  <si>
    <t>АХТУЛАЕВА</t>
  </si>
  <si>
    <t>АДЖИЕВА</t>
  </si>
  <si>
    <t>АДИГУЗЕЛОВ</t>
  </si>
  <si>
    <t>ИЛЬЯСОВА</t>
  </si>
  <si>
    <t>МУСТАФАЕВА</t>
  </si>
  <si>
    <t>АЛИБЕКОВА</t>
  </si>
  <si>
    <t>МАГОМЕДОВА</t>
  </si>
  <si>
    <t>БАЛАГАЕВ</t>
  </si>
  <si>
    <t>АРАБИЕВА</t>
  </si>
  <si>
    <t>АКАЕВА</t>
  </si>
  <si>
    <t>ГУСЕЙНОВ</t>
  </si>
  <si>
    <t>ЮСУПОВА</t>
  </si>
  <si>
    <t>ОСМАНОВА</t>
  </si>
  <si>
    <t>ХАНГЕРЕЕВА</t>
  </si>
  <si>
    <t>ХАДИСОВ</t>
  </si>
  <si>
    <t>ЛУКИНОВ</t>
  </si>
  <si>
    <t>ТУЛПАРОВ</t>
  </si>
  <si>
    <t>КРАВЧЕНКО</t>
  </si>
  <si>
    <t>БАЙБУЛАТОВА</t>
  </si>
  <si>
    <t>КУРБАНОВА</t>
  </si>
  <si>
    <t>ГАМЗАТОВА</t>
  </si>
  <si>
    <t>АМИРАЛИЕВ</t>
  </si>
  <si>
    <t>САТЫБАЛОВ</t>
  </si>
  <si>
    <t>БАДАБИЕВА</t>
  </si>
  <si>
    <t>АДИЛОВ</t>
  </si>
  <si>
    <t>ЭМИНОВА</t>
  </si>
  <si>
    <t>АЗИЕВ</t>
  </si>
  <si>
    <t>13e33802-a697-4c8a-ad6a-f323ea785c70</t>
  </si>
  <si>
    <t>отсутствует</t>
  </si>
  <si>
    <t>не проводился</t>
  </si>
  <si>
    <t>не признан аварийным</t>
  </si>
  <si>
    <t>teplosban-has@mail.ru</t>
  </si>
  <si>
    <t>oaogvk@mail.ru</t>
  </si>
  <si>
    <t>имеется</t>
  </si>
  <si>
    <t>ремонт крыши</t>
  </si>
  <si>
    <t xml:space="preserve">не требуется </t>
  </si>
  <si>
    <t>не проводилось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</si>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</sst>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539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5" t="s">
        <v>174</v>
      </c>
      <c r="C7" s="166"/>
      <c r="D7" s="167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568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622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556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569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4" t="s">
        <v>623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4" t="s">
        <v>623</v>
      </c>
      <c r="D15" s="84" t="s">
        <v>468</v>
      </c>
    </row>
    <row r="16" spans="1:4" s="27" customFormat="1">
      <c r="A16" s="51" t="s">
        <v>181</v>
      </c>
      <c r="B16" s="155" t="s">
        <v>12</v>
      </c>
      <c r="C16" s="156"/>
      <c r="D16" s="157"/>
    </row>
    <row r="17" spans="1:11" s="27" customFormat="1" ht="38.25">
      <c r="A17" s="7" t="s">
        <v>182</v>
      </c>
      <c r="B17" s="32" t="s">
        <v>14</v>
      </c>
      <c r="C17" s="25" t="s">
        <v>570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/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1987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150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150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50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566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571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572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3545</v>
      </c>
      <c r="D32" s="34" t="s">
        <v>35</v>
      </c>
    </row>
    <row r="33" spans="1:4" s="27" customFormat="1">
      <c r="A33" s="52" t="s">
        <v>193</v>
      </c>
      <c r="B33" s="158" t="s">
        <v>36</v>
      </c>
      <c r="C33" s="158"/>
      <c r="D33" s="159"/>
    </row>
    <row r="34" spans="1:4" s="27" customFormat="1">
      <c r="A34" s="44" t="s">
        <v>194</v>
      </c>
      <c r="B34" s="37" t="s">
        <v>37</v>
      </c>
      <c r="C34" s="120">
        <v>480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68" t="s">
        <v>40</v>
      </c>
      <c r="C36" s="158"/>
      <c r="D36" s="159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1165.0999999999999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0</v>
      </c>
      <c r="D42" s="40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209</v>
      </c>
      <c r="B44" s="38" t="s">
        <v>48</v>
      </c>
      <c r="C44" s="121">
        <v>50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50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220</v>
      </c>
      <c r="B55" s="32" t="s">
        <v>58</v>
      </c>
      <c r="C55" s="25">
        <v>10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10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20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10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69" t="s">
        <v>66</v>
      </c>
      <c r="C62" s="158"/>
      <c r="D62" s="159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9" t="s">
        <v>67</v>
      </c>
      <c r="C69" s="158"/>
      <c r="D69" s="159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D59" sqref="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573</v>
      </c>
      <c r="C4" s="133" t="s">
        <v>575</v>
      </c>
      <c r="D4" s="126">
        <v>34.119999999999997</v>
      </c>
      <c r="E4" s="127">
        <v>19.899999999999999</v>
      </c>
    </row>
    <row r="5" spans="1:5">
      <c r="A5" s="122">
        <v>2</v>
      </c>
      <c r="B5" s="69" t="s">
        <v>573</v>
      </c>
      <c r="C5" s="134" t="s">
        <v>576</v>
      </c>
      <c r="D5" s="127">
        <v>50.33</v>
      </c>
      <c r="E5" s="127">
        <v>37.18</v>
      </c>
    </row>
    <row r="6" spans="1:5">
      <c r="A6" s="122">
        <v>3</v>
      </c>
      <c r="B6" s="69" t="s">
        <v>573</v>
      </c>
      <c r="C6" s="135" t="s">
        <v>577</v>
      </c>
      <c r="D6" s="127">
        <v>67.11</v>
      </c>
      <c r="E6" s="129">
        <v>45.19</v>
      </c>
    </row>
    <row r="7" spans="1:5">
      <c r="A7" s="122">
        <v>4</v>
      </c>
      <c r="B7" s="69" t="s">
        <v>573</v>
      </c>
      <c r="C7" s="136" t="s">
        <v>578</v>
      </c>
      <c r="D7" s="126">
        <v>34.119999999999997</v>
      </c>
      <c r="E7" s="127">
        <v>19.899999999999999</v>
      </c>
    </row>
    <row r="8" spans="1:5">
      <c r="A8" s="122">
        <v>5</v>
      </c>
      <c r="B8" s="69" t="s">
        <v>573</v>
      </c>
      <c r="C8" s="135" t="s">
        <v>579</v>
      </c>
      <c r="D8" s="127">
        <v>50.33</v>
      </c>
      <c r="E8" s="127">
        <v>37.18</v>
      </c>
    </row>
    <row r="9" spans="1:5">
      <c r="A9" s="122">
        <v>6</v>
      </c>
      <c r="B9" s="69" t="s">
        <v>573</v>
      </c>
      <c r="C9" s="135" t="s">
        <v>580</v>
      </c>
      <c r="D9" s="127">
        <v>67.11</v>
      </c>
      <c r="E9" s="129">
        <v>45.19</v>
      </c>
    </row>
    <row r="10" spans="1:5">
      <c r="A10" s="122">
        <v>7</v>
      </c>
      <c r="B10" s="69" t="s">
        <v>573</v>
      </c>
      <c r="C10" s="135" t="s">
        <v>581</v>
      </c>
      <c r="D10" s="126">
        <v>34.119999999999997</v>
      </c>
      <c r="E10" s="127">
        <v>19.899999999999999</v>
      </c>
    </row>
    <row r="11" spans="1:5">
      <c r="A11" s="122">
        <v>8</v>
      </c>
      <c r="B11" s="69" t="s">
        <v>573</v>
      </c>
      <c r="C11" s="135" t="s">
        <v>582</v>
      </c>
      <c r="D11" s="127">
        <v>50.33</v>
      </c>
      <c r="E11" s="127">
        <v>37.18</v>
      </c>
    </row>
    <row r="12" spans="1:5">
      <c r="A12" s="122">
        <v>9</v>
      </c>
      <c r="B12" s="69" t="s">
        <v>573</v>
      </c>
      <c r="C12" s="135" t="s">
        <v>583</v>
      </c>
      <c r="D12" s="127">
        <v>67.11</v>
      </c>
      <c r="E12" s="129">
        <v>45.19</v>
      </c>
    </row>
    <row r="13" spans="1:5">
      <c r="A13" s="122">
        <v>10</v>
      </c>
      <c r="B13" s="69" t="s">
        <v>573</v>
      </c>
      <c r="C13" s="133" t="s">
        <v>584</v>
      </c>
      <c r="D13" s="126">
        <v>34.119999999999997</v>
      </c>
      <c r="E13" s="127">
        <v>19.899999999999999</v>
      </c>
    </row>
    <row r="14" spans="1:5">
      <c r="A14" s="122">
        <v>11</v>
      </c>
      <c r="B14" s="69" t="s">
        <v>573</v>
      </c>
      <c r="C14" s="135" t="s">
        <v>585</v>
      </c>
      <c r="D14" s="127">
        <v>50.33</v>
      </c>
      <c r="E14" s="127">
        <v>37.18</v>
      </c>
    </row>
    <row r="15" spans="1:5">
      <c r="A15" s="122">
        <v>12</v>
      </c>
      <c r="B15" s="69" t="s">
        <v>573</v>
      </c>
      <c r="C15" s="133" t="s">
        <v>586</v>
      </c>
      <c r="D15" s="127">
        <v>67.11</v>
      </c>
      <c r="E15" s="129">
        <v>45.19</v>
      </c>
    </row>
    <row r="16" spans="1:5">
      <c r="A16" s="122">
        <v>13</v>
      </c>
      <c r="B16" s="69" t="s">
        <v>573</v>
      </c>
      <c r="C16" s="134" t="s">
        <v>587</v>
      </c>
      <c r="D16" s="126">
        <v>34.119999999999997</v>
      </c>
      <c r="E16" s="127">
        <v>19.899999999999999</v>
      </c>
    </row>
    <row r="17" spans="1:5">
      <c r="A17" s="122">
        <v>14</v>
      </c>
      <c r="B17" s="69" t="s">
        <v>573</v>
      </c>
      <c r="C17" s="137" t="s">
        <v>588</v>
      </c>
      <c r="D17" s="127">
        <v>50.33</v>
      </c>
      <c r="E17" s="127">
        <v>37.18</v>
      </c>
    </row>
    <row r="18" spans="1:5">
      <c r="A18" s="122">
        <v>15</v>
      </c>
      <c r="B18" s="69" t="s">
        <v>573</v>
      </c>
      <c r="C18" s="138" t="s">
        <v>589</v>
      </c>
      <c r="D18" s="127">
        <v>67.11</v>
      </c>
      <c r="E18" s="129">
        <v>45.19</v>
      </c>
    </row>
    <row r="19" spans="1:5">
      <c r="A19" s="122">
        <v>16</v>
      </c>
      <c r="B19" s="69" t="s">
        <v>573</v>
      </c>
      <c r="C19" s="138" t="s">
        <v>590</v>
      </c>
      <c r="D19" s="127">
        <v>42.5</v>
      </c>
      <c r="E19" s="127">
        <v>27.8</v>
      </c>
    </row>
    <row r="20" spans="1:5">
      <c r="A20" s="122">
        <v>17</v>
      </c>
      <c r="B20" s="69" t="s">
        <v>573</v>
      </c>
      <c r="C20" s="139" t="s">
        <v>591</v>
      </c>
      <c r="D20" s="126">
        <v>52.13</v>
      </c>
      <c r="E20" s="127">
        <v>36.700000000000003</v>
      </c>
    </row>
    <row r="21" spans="1:5">
      <c r="A21" s="123">
        <v>18</v>
      </c>
      <c r="B21" s="69" t="s">
        <v>573</v>
      </c>
      <c r="C21" s="137" t="s">
        <v>592</v>
      </c>
      <c r="D21" s="127">
        <v>67.180000000000007</v>
      </c>
      <c r="E21" s="127">
        <v>45.12</v>
      </c>
    </row>
    <row r="22" spans="1:5">
      <c r="A22" s="124">
        <v>19</v>
      </c>
      <c r="B22" s="69" t="s">
        <v>573</v>
      </c>
      <c r="C22" s="140" t="s">
        <v>593</v>
      </c>
      <c r="D22" s="127">
        <v>42.5</v>
      </c>
      <c r="E22" s="127">
        <v>27.8</v>
      </c>
    </row>
    <row r="23" spans="1:5">
      <c r="A23" s="124">
        <v>20</v>
      </c>
      <c r="B23" s="69" t="s">
        <v>573</v>
      </c>
      <c r="C23" s="140" t="s">
        <v>594</v>
      </c>
      <c r="D23" s="126">
        <v>52.13</v>
      </c>
      <c r="E23" s="127">
        <v>36.700000000000003</v>
      </c>
    </row>
    <row r="24" spans="1:5">
      <c r="A24" s="124">
        <v>21</v>
      </c>
      <c r="B24" s="69" t="s">
        <v>573</v>
      </c>
      <c r="C24" s="140" t="s">
        <v>595</v>
      </c>
      <c r="D24" s="127">
        <v>67.180000000000007</v>
      </c>
      <c r="E24" s="127">
        <v>45.12</v>
      </c>
    </row>
    <row r="25" spans="1:5">
      <c r="A25" s="124">
        <v>22</v>
      </c>
      <c r="B25" s="69" t="s">
        <v>573</v>
      </c>
      <c r="C25" s="140" t="s">
        <v>596</v>
      </c>
      <c r="D25" s="127">
        <v>42.5</v>
      </c>
      <c r="E25" s="127">
        <v>27.8</v>
      </c>
    </row>
    <row r="26" spans="1:5">
      <c r="A26" s="124">
        <v>23</v>
      </c>
      <c r="B26" s="69" t="s">
        <v>573</v>
      </c>
      <c r="C26" s="140" t="s">
        <v>597</v>
      </c>
      <c r="D26" s="126">
        <v>52.13</v>
      </c>
      <c r="E26" s="127">
        <v>36.700000000000003</v>
      </c>
    </row>
    <row r="27" spans="1:5">
      <c r="A27" s="124">
        <v>24</v>
      </c>
      <c r="B27" s="69" t="s">
        <v>573</v>
      </c>
      <c r="C27" s="140" t="s">
        <v>598</v>
      </c>
      <c r="D27" s="127">
        <v>67.180000000000007</v>
      </c>
      <c r="E27" s="127">
        <v>45.12</v>
      </c>
    </row>
    <row r="28" spans="1:5">
      <c r="A28" s="124">
        <v>25</v>
      </c>
      <c r="B28" s="69" t="s">
        <v>573</v>
      </c>
      <c r="C28" s="140" t="s">
        <v>599</v>
      </c>
      <c r="D28" s="127">
        <v>42.5</v>
      </c>
      <c r="E28" s="127">
        <v>27.8</v>
      </c>
    </row>
    <row r="29" spans="1:5">
      <c r="A29" s="124">
        <v>26</v>
      </c>
      <c r="B29" s="69" t="s">
        <v>573</v>
      </c>
      <c r="C29" s="140" t="s">
        <v>600</v>
      </c>
      <c r="D29" s="126">
        <v>52.13</v>
      </c>
      <c r="E29" s="127">
        <v>36.700000000000003</v>
      </c>
    </row>
    <row r="30" spans="1:5">
      <c r="A30" s="124">
        <v>27</v>
      </c>
      <c r="B30" s="69" t="s">
        <v>573</v>
      </c>
      <c r="C30" s="140" t="s">
        <v>601</v>
      </c>
      <c r="D30" s="127">
        <v>67.180000000000007</v>
      </c>
      <c r="E30" s="127">
        <v>45.12</v>
      </c>
    </row>
    <row r="31" spans="1:5">
      <c r="A31" s="124">
        <v>28</v>
      </c>
      <c r="B31" s="69" t="s">
        <v>573</v>
      </c>
      <c r="C31" s="140" t="s">
        <v>602</v>
      </c>
      <c r="D31" s="127">
        <v>42.5</v>
      </c>
      <c r="E31" s="127">
        <v>27.8</v>
      </c>
    </row>
    <row r="32" spans="1:5">
      <c r="A32" s="124">
        <v>29</v>
      </c>
      <c r="B32" s="69" t="s">
        <v>573</v>
      </c>
      <c r="C32" s="140" t="s">
        <v>603</v>
      </c>
      <c r="D32" s="126">
        <v>52.13</v>
      </c>
      <c r="E32" s="127">
        <v>36.700000000000003</v>
      </c>
    </row>
    <row r="33" spans="1:5">
      <c r="A33" s="124">
        <v>30</v>
      </c>
      <c r="B33" s="69" t="s">
        <v>573</v>
      </c>
      <c r="C33" s="140" t="s">
        <v>604</v>
      </c>
      <c r="D33" s="127">
        <v>67.180000000000007</v>
      </c>
      <c r="E33" s="127">
        <v>45.12</v>
      </c>
    </row>
    <row r="34" spans="1:5">
      <c r="A34" s="124">
        <v>31</v>
      </c>
      <c r="B34" s="69" t="s">
        <v>573</v>
      </c>
      <c r="C34" s="140" t="s">
        <v>595</v>
      </c>
      <c r="D34" s="127">
        <v>64.599999999999994</v>
      </c>
      <c r="E34" s="129">
        <v>42.8</v>
      </c>
    </row>
    <row r="35" spans="1:5">
      <c r="A35" s="124">
        <v>32</v>
      </c>
      <c r="B35" s="69" t="s">
        <v>573</v>
      </c>
      <c r="C35" s="140" t="s">
        <v>598</v>
      </c>
      <c r="D35" s="127">
        <v>85</v>
      </c>
      <c r="E35" s="129">
        <v>55.6</v>
      </c>
    </row>
    <row r="36" spans="1:5">
      <c r="A36" s="124">
        <v>33</v>
      </c>
      <c r="B36" s="69" t="s">
        <v>573</v>
      </c>
      <c r="C36" s="140" t="s">
        <v>605</v>
      </c>
      <c r="D36" s="127">
        <v>62.12</v>
      </c>
      <c r="E36" s="129">
        <v>47.13</v>
      </c>
    </row>
    <row r="37" spans="1:5">
      <c r="A37" s="124">
        <v>34</v>
      </c>
      <c r="B37" s="69" t="s">
        <v>573</v>
      </c>
      <c r="C37" s="140" t="s">
        <v>606</v>
      </c>
      <c r="D37" s="127">
        <v>64.599999999999994</v>
      </c>
      <c r="E37" s="129">
        <v>42.8</v>
      </c>
    </row>
    <row r="38" spans="1:5">
      <c r="A38" s="69">
        <v>35</v>
      </c>
      <c r="B38" s="69" t="s">
        <v>573</v>
      </c>
      <c r="C38" s="141" t="s">
        <v>607</v>
      </c>
      <c r="D38" s="127">
        <v>85</v>
      </c>
      <c r="E38" s="129">
        <v>55.6</v>
      </c>
    </row>
    <row r="39" spans="1:5">
      <c r="A39" s="69">
        <v>36</v>
      </c>
      <c r="B39" s="69" t="s">
        <v>573</v>
      </c>
      <c r="C39" s="142" t="s">
        <v>608</v>
      </c>
      <c r="D39" s="127">
        <v>62.12</v>
      </c>
      <c r="E39" s="129">
        <v>47.13</v>
      </c>
    </row>
    <row r="40" spans="1:5">
      <c r="A40" s="69">
        <v>37</v>
      </c>
      <c r="B40" s="69" t="s">
        <v>573</v>
      </c>
      <c r="C40" s="142" t="s">
        <v>609</v>
      </c>
      <c r="D40" s="127">
        <v>64.599999999999994</v>
      </c>
      <c r="E40" s="129">
        <v>42.8</v>
      </c>
    </row>
    <row r="41" spans="1:5">
      <c r="A41" s="69">
        <v>38</v>
      </c>
      <c r="B41" s="69" t="s">
        <v>573</v>
      </c>
      <c r="C41" s="142" t="s">
        <v>610</v>
      </c>
      <c r="D41" s="127">
        <v>85</v>
      </c>
      <c r="E41" s="129">
        <v>55.6</v>
      </c>
    </row>
    <row r="42" spans="1:5">
      <c r="A42" s="69">
        <v>39</v>
      </c>
      <c r="B42" s="69" t="s">
        <v>573</v>
      </c>
      <c r="C42" s="142" t="s">
        <v>611</v>
      </c>
      <c r="D42" s="127">
        <v>62.12</v>
      </c>
      <c r="E42" s="129">
        <v>47.13</v>
      </c>
    </row>
    <row r="43" spans="1:5">
      <c r="A43" s="125">
        <v>40</v>
      </c>
      <c r="B43" s="69" t="s">
        <v>573</v>
      </c>
      <c r="C43" s="143" t="s">
        <v>612</v>
      </c>
      <c r="D43" s="127">
        <v>64.599999999999994</v>
      </c>
      <c r="E43" s="129">
        <v>42.8</v>
      </c>
    </row>
    <row r="44" spans="1:5">
      <c r="A44" s="69">
        <v>41</v>
      </c>
      <c r="B44" s="69" t="s">
        <v>573</v>
      </c>
      <c r="C44" s="142" t="s">
        <v>613</v>
      </c>
      <c r="D44" s="127">
        <v>85</v>
      </c>
      <c r="E44" s="129">
        <v>55.6</v>
      </c>
    </row>
    <row r="45" spans="1:5">
      <c r="A45" s="69">
        <v>42</v>
      </c>
      <c r="B45" s="69" t="s">
        <v>573</v>
      </c>
      <c r="C45" s="142" t="s">
        <v>592</v>
      </c>
      <c r="D45" s="127">
        <v>62.12</v>
      </c>
      <c r="E45" s="129">
        <v>47.13</v>
      </c>
    </row>
    <row r="46" spans="1:5">
      <c r="A46" s="69">
        <v>43</v>
      </c>
      <c r="B46" s="69" t="s">
        <v>573</v>
      </c>
      <c r="C46" s="142" t="s">
        <v>614</v>
      </c>
      <c r="D46" s="127">
        <v>64.599999999999994</v>
      </c>
      <c r="E46" s="129">
        <v>42.8</v>
      </c>
    </row>
    <row r="47" spans="1:5">
      <c r="A47" s="69">
        <v>44</v>
      </c>
      <c r="B47" s="69" t="s">
        <v>573</v>
      </c>
      <c r="C47" s="142" t="s">
        <v>615</v>
      </c>
      <c r="D47" s="127">
        <v>85</v>
      </c>
      <c r="E47" s="129">
        <v>55.6</v>
      </c>
    </row>
    <row r="48" spans="1:5">
      <c r="A48" s="69">
        <v>45</v>
      </c>
      <c r="B48" s="69" t="s">
        <v>573</v>
      </c>
      <c r="C48" s="142" t="s">
        <v>616</v>
      </c>
      <c r="D48" s="127">
        <v>62.12</v>
      </c>
      <c r="E48" s="129">
        <v>47.13</v>
      </c>
    </row>
    <row r="49" spans="1:5">
      <c r="A49" s="69">
        <v>46</v>
      </c>
      <c r="B49" s="69" t="s">
        <v>573</v>
      </c>
      <c r="C49" s="142" t="s">
        <v>617</v>
      </c>
      <c r="D49" s="128">
        <v>50.16</v>
      </c>
      <c r="E49" s="130">
        <v>37.200000000000003</v>
      </c>
    </row>
    <row r="50" spans="1:5">
      <c r="A50" s="69">
        <v>47</v>
      </c>
      <c r="B50" s="69" t="s">
        <v>573</v>
      </c>
      <c r="C50" s="142" t="s">
        <v>618</v>
      </c>
      <c r="D50" s="127">
        <v>33</v>
      </c>
      <c r="E50" s="129">
        <v>18.100000000000001</v>
      </c>
    </row>
    <row r="51" spans="1:5">
      <c r="A51" s="69">
        <v>48</v>
      </c>
      <c r="B51" s="69" t="s">
        <v>573</v>
      </c>
      <c r="C51" s="142" t="s">
        <v>619</v>
      </c>
      <c r="D51" s="128">
        <v>65.02</v>
      </c>
      <c r="E51" s="130">
        <v>49.14</v>
      </c>
    </row>
    <row r="52" spans="1:5">
      <c r="A52" s="69">
        <v>49</v>
      </c>
      <c r="B52" s="69" t="s">
        <v>573</v>
      </c>
      <c r="C52" s="142" t="s">
        <v>620</v>
      </c>
      <c r="D52" s="127">
        <v>50</v>
      </c>
      <c r="E52" s="129">
        <v>35.5</v>
      </c>
    </row>
    <row r="53" spans="1:5">
      <c r="A53" s="69">
        <v>50</v>
      </c>
      <c r="B53" s="69" t="s">
        <v>573</v>
      </c>
      <c r="C53" s="142" t="s">
        <v>621</v>
      </c>
      <c r="D53" s="127">
        <v>33</v>
      </c>
      <c r="E53" s="129">
        <v>24.18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5" t="s">
        <v>175</v>
      </c>
      <c r="B6" s="69" t="s">
        <v>365</v>
      </c>
      <c r="C6" s="147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8" t="s">
        <v>624</v>
      </c>
      <c r="D7" s="12" t="s">
        <v>255</v>
      </c>
    </row>
    <row r="8" spans="1:4">
      <c r="A8" s="85" t="s">
        <v>177</v>
      </c>
      <c r="B8" s="9" t="s">
        <v>536</v>
      </c>
      <c r="C8" s="8" t="s">
        <v>632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178</v>
      </c>
      <c r="B10" s="9" t="s">
        <v>433</v>
      </c>
      <c r="C10" s="132">
        <v>680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38</v>
      </c>
      <c r="D11" s="6" t="s">
        <v>243</v>
      </c>
    </row>
    <row r="12" spans="1:4" ht="25.5">
      <c r="A12" s="7" t="s">
        <v>180</v>
      </c>
      <c r="B12" s="9" t="s">
        <v>538</v>
      </c>
      <c r="C12" s="148" t="s">
        <v>574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2025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182</v>
      </c>
      <c r="B16" s="15" t="s">
        <v>481</v>
      </c>
      <c r="C16" s="149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2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48">
        <v>2022</v>
      </c>
      <c r="D18" s="6" t="s">
        <v>255</v>
      </c>
    </row>
    <row r="19" spans="1:4">
      <c r="A19" s="7" t="s">
        <v>185</v>
      </c>
      <c r="B19" s="9" t="s">
        <v>536</v>
      </c>
      <c r="C19" s="132" t="s">
        <v>629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186</v>
      </c>
      <c r="B21" s="9" t="s">
        <v>433</v>
      </c>
      <c r="C21" s="132">
        <v>1020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630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2040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624</v>
      </c>
      <c r="D29" s="6" t="s">
        <v>255</v>
      </c>
    </row>
    <row r="30" spans="1:4">
      <c r="A30" s="7" t="s">
        <v>261</v>
      </c>
      <c r="B30" s="9" t="s">
        <v>95</v>
      </c>
      <c r="C30" s="8" t="s">
        <v>632</v>
      </c>
      <c r="D30" s="6" t="s">
        <v>96</v>
      </c>
    </row>
    <row r="31" spans="1:4">
      <c r="A31" s="7"/>
      <c r="B31" s="188" t="s">
        <v>97</v>
      </c>
      <c r="C31" s="189"/>
      <c r="D31" s="190"/>
    </row>
    <row r="32" spans="1:4">
      <c r="A32" s="7" t="s">
        <v>262</v>
      </c>
      <c r="B32" s="9" t="s">
        <v>98</v>
      </c>
      <c r="C32" s="132">
        <v>3100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2025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204</v>
      </c>
      <c r="B39" s="9" t="s">
        <v>92</v>
      </c>
      <c r="C39" s="132" t="s">
        <v>624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632</v>
      </c>
      <c r="D40" s="6" t="s">
        <v>94</v>
      </c>
    </row>
    <row r="41" spans="1:4">
      <c r="A41" s="7" t="s">
        <v>206</v>
      </c>
      <c r="B41" s="9" t="s">
        <v>95</v>
      </c>
      <c r="C41" s="8" t="s">
        <v>632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207</v>
      </c>
      <c r="B43" s="9" t="s">
        <v>98</v>
      </c>
      <c r="C43" s="132">
        <v>772.7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60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2026</v>
      </c>
      <c r="D46" s="6" t="s">
        <v>104</v>
      </c>
    </row>
    <row r="47" spans="1:4">
      <c r="A47" s="54"/>
      <c r="B47" s="185" t="s">
        <v>108</v>
      </c>
      <c r="C47" s="186"/>
      <c r="D47" s="187"/>
    </row>
    <row r="48" spans="1:4">
      <c r="A48" s="29">
        <v>5</v>
      </c>
      <c r="B48" s="177" t="s">
        <v>109</v>
      </c>
      <c r="C48" s="177"/>
      <c r="D48" s="177"/>
    </row>
    <row r="49" spans="1:4">
      <c r="A49" s="7" t="s">
        <v>209</v>
      </c>
      <c r="B49" s="48" t="s">
        <v>241</v>
      </c>
      <c r="C49" s="46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0" t="s">
        <v>519</v>
      </c>
      <c r="D51" s="89" t="s">
        <v>486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212</v>
      </c>
      <c r="B53" s="9" t="s">
        <v>92</v>
      </c>
      <c r="C53" s="132" t="s">
        <v>624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632</v>
      </c>
      <c r="D54" s="6" t="s">
        <v>94</v>
      </c>
    </row>
    <row r="55" spans="1:4">
      <c r="A55" s="7" t="s">
        <v>268</v>
      </c>
      <c r="B55" s="9" t="s">
        <v>95</v>
      </c>
      <c r="C55" s="8" t="s">
        <v>632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269</v>
      </c>
      <c r="B57" s="9" t="s">
        <v>100</v>
      </c>
      <c r="C57" s="132">
        <v>58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628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2026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0" t="s">
        <v>519</v>
      </c>
      <c r="D64" s="89" t="s">
        <v>486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216</v>
      </c>
      <c r="B66" s="9" t="s">
        <v>92</v>
      </c>
      <c r="C66" s="132" t="s">
        <v>624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632</v>
      </c>
      <c r="D67" s="6" t="s">
        <v>94</v>
      </c>
    </row>
    <row r="68" spans="1:4">
      <c r="A68" s="7" t="s">
        <v>218</v>
      </c>
      <c r="B68" s="9" t="s">
        <v>115</v>
      </c>
      <c r="C68" s="8" t="s">
        <v>632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219</v>
      </c>
      <c r="B70" s="9" t="s">
        <v>100</v>
      </c>
      <c r="C70" s="132">
        <v>60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2026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220</v>
      </c>
      <c r="B75" s="9" t="s">
        <v>92</v>
      </c>
      <c r="C75" s="132" t="s">
        <v>624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632</v>
      </c>
      <c r="D76" s="6" t="s">
        <v>94</v>
      </c>
    </row>
    <row r="77" spans="1:4">
      <c r="A77" s="7" t="s">
        <v>222</v>
      </c>
      <c r="B77" s="9" t="s">
        <v>95</v>
      </c>
      <c r="C77" s="8" t="s">
        <v>632</v>
      </c>
      <c r="D77" s="6" t="s">
        <v>96</v>
      </c>
    </row>
    <row r="78" spans="1:4">
      <c r="A78" s="55"/>
      <c r="B78" s="172" t="s">
        <v>97</v>
      </c>
      <c r="C78" s="172"/>
      <c r="D78" s="172"/>
    </row>
    <row r="79" spans="1:4" ht="25.5">
      <c r="A79" s="7" t="s">
        <v>223</v>
      </c>
      <c r="B79" s="9" t="s">
        <v>100</v>
      </c>
      <c r="C79" s="132">
        <v>56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574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628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2029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3" t="s">
        <v>228</v>
      </c>
      <c r="B85" s="15" t="s">
        <v>110</v>
      </c>
      <c r="C85" s="149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1" t="s">
        <v>633</v>
      </c>
      <c r="D86" s="117" t="s">
        <v>486</v>
      </c>
    </row>
    <row r="87" spans="1:4">
      <c r="A87" s="55"/>
      <c r="B87" s="172" t="s">
        <v>91</v>
      </c>
      <c r="C87" s="172"/>
      <c r="D87" s="172"/>
    </row>
    <row r="88" spans="1:4" ht="38.25">
      <c r="A88" s="7" t="s">
        <v>230</v>
      </c>
      <c r="B88" s="9" t="s">
        <v>92</v>
      </c>
      <c r="C88" s="132" t="s">
        <v>624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632</v>
      </c>
      <c r="D89" s="6" t="s">
        <v>94</v>
      </c>
    </row>
    <row r="90" spans="1:4">
      <c r="A90" s="7" t="s">
        <v>274</v>
      </c>
      <c r="B90" s="9" t="s">
        <v>95</v>
      </c>
      <c r="C90" s="8" t="s">
        <v>632</v>
      </c>
      <c r="D90" s="6" t="s">
        <v>96</v>
      </c>
    </row>
    <row r="91" spans="1:4">
      <c r="A91" s="55"/>
      <c r="B91" s="172" t="s">
        <v>97</v>
      </c>
      <c r="C91" s="172"/>
      <c r="D91" s="172"/>
    </row>
    <row r="92" spans="1:4" ht="25.5">
      <c r="A92" s="7" t="s">
        <v>275</v>
      </c>
      <c r="B92" s="9" t="s">
        <v>100</v>
      </c>
      <c r="C92" s="132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574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628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2029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3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0" t="s">
        <v>514</v>
      </c>
      <c r="D99" s="89" t="s">
        <v>486</v>
      </c>
    </row>
    <row r="100" spans="1:4">
      <c r="A100" s="55"/>
      <c r="B100" s="172" t="s">
        <v>91</v>
      </c>
      <c r="C100" s="172"/>
      <c r="D100" s="172"/>
    </row>
    <row r="101" spans="1:4" ht="38.25">
      <c r="A101" s="7" t="s">
        <v>236</v>
      </c>
      <c r="B101" s="9" t="s">
        <v>92</v>
      </c>
      <c r="C101" s="132" t="s">
        <v>624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632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632</v>
      </c>
      <c r="D103" s="6" t="s">
        <v>96</v>
      </c>
    </row>
    <row r="104" spans="1:4">
      <c r="A104" s="55"/>
      <c r="B104" s="172" t="s">
        <v>97</v>
      </c>
      <c r="C104" s="172"/>
      <c r="D104" s="172"/>
    </row>
    <row r="105" spans="1:4" ht="25.5">
      <c r="A105" s="7" t="s">
        <v>280</v>
      </c>
      <c r="B105" s="9" t="s">
        <v>100</v>
      </c>
      <c r="C105" s="132">
        <v>58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628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2026</v>
      </c>
      <c r="D108" s="6" t="s">
        <v>104</v>
      </c>
    </row>
    <row r="109" spans="1:4">
      <c r="A109" s="51" t="s">
        <v>28</v>
      </c>
      <c r="B109" s="173" t="s">
        <v>120</v>
      </c>
      <c r="C109" s="174"/>
      <c r="D109" s="175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9" t="s">
        <v>83</v>
      </c>
      <c r="C125" s="158"/>
      <c r="D125" s="159"/>
    </row>
    <row r="126" spans="1:4" ht="63.75">
      <c r="A126" s="7" t="s">
        <v>284</v>
      </c>
      <c r="B126" s="37" t="s">
        <v>84</v>
      </c>
      <c r="C126" s="152" t="s">
        <v>534</v>
      </c>
      <c r="D126" s="34" t="s">
        <v>526</v>
      </c>
    </row>
    <row r="127" spans="1:4" ht="25.5">
      <c r="A127" s="7" t="s">
        <v>285</v>
      </c>
      <c r="B127" s="37" t="s">
        <v>85</v>
      </c>
      <c r="C127" s="152" t="s">
        <v>631</v>
      </c>
      <c r="D127" s="34" t="s">
        <v>86</v>
      </c>
    </row>
    <row r="128" spans="1:4">
      <c r="A128" s="29" t="s">
        <v>299</v>
      </c>
      <c r="B128" s="179" t="s">
        <v>242</v>
      </c>
      <c r="C128" s="180"/>
      <c r="D128" s="181"/>
    </row>
    <row r="129" spans="1:4">
      <c r="A129" s="7" t="s">
        <v>300</v>
      </c>
      <c r="B129" s="9" t="s">
        <v>119</v>
      </c>
      <c r="C129" s="8">
        <v>50</v>
      </c>
      <c r="D129" s="6" t="s">
        <v>243</v>
      </c>
    </row>
    <row r="130" spans="1:4" ht="25.5">
      <c r="A130" s="7" t="s">
        <v>301</v>
      </c>
      <c r="B130" s="17" t="s">
        <v>123</v>
      </c>
      <c r="C130" s="153" t="s">
        <v>625</v>
      </c>
      <c r="D130" s="6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2"/>
      <c r="C4" s="193"/>
      <c r="D4" s="193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2"/>
      <c r="C11" s="193"/>
      <c r="D11" s="193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2"/>
      <c r="C18" s="193"/>
      <c r="D18" s="193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2"/>
      <c r="C25" s="193"/>
      <c r="D25" s="193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2"/>
      <c r="C32" s="193"/>
      <c r="D32" s="193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2"/>
      <c r="C39" s="193"/>
      <c r="D39" s="193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2"/>
      <c r="C46" s="193"/>
      <c r="D46" s="193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2"/>
      <c r="C53" s="193"/>
      <c r="D53" s="193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2"/>
      <c r="C60" s="193"/>
      <c r="D60" s="193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2"/>
      <c r="C67" s="193"/>
      <c r="D67" s="193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4" t="s">
        <v>623</v>
      </c>
      <c r="D9" s="6" t="s">
        <v>141</v>
      </c>
    </row>
    <row r="10" spans="1:4" ht="25.5">
      <c r="A10" s="4">
        <v>8</v>
      </c>
      <c r="B10" s="24" t="s">
        <v>142</v>
      </c>
      <c r="C10" s="144" t="s">
        <v>623</v>
      </c>
      <c r="D10" s="6" t="s">
        <v>143</v>
      </c>
    </row>
    <row r="11" spans="1:4" ht="25.5">
      <c r="A11" s="4">
        <v>9</v>
      </c>
      <c r="B11" s="24" t="s">
        <v>144</v>
      </c>
      <c r="C11" s="144" t="s">
        <v>623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566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5" t="s">
        <v>153</v>
      </c>
      <c r="C3" s="186"/>
      <c r="D3" s="187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4" t="s">
        <v>623</v>
      </c>
      <c r="D14" s="6" t="s">
        <v>143</v>
      </c>
    </row>
    <row r="15" spans="1:4" ht="25.5">
      <c r="A15" s="65" t="s">
        <v>304</v>
      </c>
      <c r="B15" s="58" t="s">
        <v>144</v>
      </c>
      <c r="C15" s="145" t="s">
        <v>626</v>
      </c>
      <c r="D15" s="6" t="s">
        <v>145</v>
      </c>
    </row>
    <row r="16" spans="1:4">
      <c r="A16" s="52" t="s">
        <v>181</v>
      </c>
      <c r="B16" s="187" t="s">
        <v>163</v>
      </c>
      <c r="C16" s="197"/>
      <c r="D16" s="197"/>
    </row>
    <row r="17" spans="1:4" ht="30">
      <c r="A17" s="65" t="s">
        <v>182</v>
      </c>
      <c r="B17" s="58" t="s">
        <v>154</v>
      </c>
      <c r="C17" s="198" t="s">
        <v>634</v>
      </c>
      <c r="D17" s="6" t="s">
        <v>155</v>
      </c>
    </row>
    <row r="18" spans="1:4" ht="38.25">
      <c r="A18" s="65" t="s">
        <v>183</v>
      </c>
      <c r="B18" s="58" t="s">
        <v>132</v>
      </c>
      <c r="C18" s="199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8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8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0" t="s">
        <v>635</v>
      </c>
      <c r="D21" s="6" t="s">
        <v>139</v>
      </c>
    </row>
    <row r="22" spans="1:4" ht="25.5">
      <c r="A22" s="65" t="s">
        <v>187</v>
      </c>
      <c r="B22" s="58" t="s">
        <v>140</v>
      </c>
      <c r="C22" s="198" t="s">
        <v>636</v>
      </c>
      <c r="D22" s="6" t="s">
        <v>158</v>
      </c>
    </row>
    <row r="23" spans="1:4" ht="60">
      <c r="A23" s="65" t="s">
        <v>188</v>
      </c>
      <c r="B23" s="58" t="s">
        <v>146</v>
      </c>
      <c r="C23" s="198" t="s">
        <v>637</v>
      </c>
      <c r="D23" s="6" t="s">
        <v>159</v>
      </c>
    </row>
    <row r="24" spans="1:4" ht="45">
      <c r="A24" s="65" t="s">
        <v>189</v>
      </c>
      <c r="B24" s="58" t="s">
        <v>148</v>
      </c>
      <c r="C24" s="201" t="s">
        <v>638</v>
      </c>
      <c r="D24" s="6" t="s">
        <v>149</v>
      </c>
    </row>
    <row r="25" spans="1:4" ht="38.25">
      <c r="A25" s="65" t="s">
        <v>190</v>
      </c>
      <c r="B25" s="58" t="s">
        <v>160</v>
      </c>
      <c r="C25" s="198" t="s">
        <v>639</v>
      </c>
      <c r="D25" s="6" t="s">
        <v>161</v>
      </c>
    </row>
    <row r="26" spans="1:4" ht="38.25">
      <c r="A26" s="65" t="s">
        <v>191</v>
      </c>
      <c r="B26" s="58" t="s">
        <v>150</v>
      </c>
      <c r="C26" s="202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3" t="s">
        <v>640</v>
      </c>
      <c r="D27" s="6" t="s">
        <v>143</v>
      </c>
    </row>
    <row r="28" spans="1:4" ht="25.5">
      <c r="A28" s="65" t="s">
        <v>305</v>
      </c>
      <c r="B28" s="58" t="s">
        <v>144</v>
      </c>
      <c r="C28" s="204" t="s">
        <v>641</v>
      </c>
      <c r="D28" s="6" t="s">
        <v>145</v>
      </c>
    </row>
    <row r="29" spans="1:4">
      <c r="A29" s="52" t="s">
        <v>193</v>
      </c>
      <c r="B29" s="187" t="s">
        <v>165</v>
      </c>
      <c r="C29" s="187"/>
      <c r="D29" s="187"/>
    </row>
    <row r="30" spans="1:4" ht="26.25">
      <c r="A30" s="65" t="s">
        <v>194</v>
      </c>
      <c r="B30" s="58" t="s">
        <v>154</v>
      </c>
      <c r="C30" s="205" t="s">
        <v>642</v>
      </c>
      <c r="D30" s="6" t="s">
        <v>155</v>
      </c>
    </row>
    <row r="31" spans="1:4" ht="38.25">
      <c r="A31" s="65" t="s">
        <v>195</v>
      </c>
      <c r="B31" s="58" t="s">
        <v>132</v>
      </c>
      <c r="C31" s="206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52" t="s">
        <v>643</v>
      </c>
      <c r="D33" s="6" t="s">
        <v>137</v>
      </c>
    </row>
    <row r="34" spans="1:4" ht="25.5">
      <c r="A34" s="65" t="s">
        <v>262</v>
      </c>
      <c r="B34" s="58" t="s">
        <v>138</v>
      </c>
      <c r="C34" s="207" t="s">
        <v>644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645</v>
      </c>
      <c r="D35" s="6" t="s">
        <v>158</v>
      </c>
    </row>
    <row r="36" spans="1:4" ht="26.25">
      <c r="A36" s="65" t="s">
        <v>264</v>
      </c>
      <c r="B36" s="58" t="s">
        <v>146</v>
      </c>
      <c r="C36" s="205" t="s">
        <v>646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646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647</v>
      </c>
      <c r="D38" s="6" t="s">
        <v>161</v>
      </c>
    </row>
    <row r="39" spans="1:4" ht="38.25">
      <c r="A39" s="65" t="s">
        <v>308</v>
      </c>
      <c r="B39" s="58" t="s">
        <v>150</v>
      </c>
      <c r="C39" s="208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9" t="s">
        <v>648</v>
      </c>
      <c r="D40" s="6" t="s">
        <v>143</v>
      </c>
    </row>
    <row r="41" spans="1:4" ht="25.5">
      <c r="A41" s="65" t="s">
        <v>310</v>
      </c>
      <c r="B41" s="58" t="s">
        <v>144</v>
      </c>
      <c r="C41" s="209" t="s">
        <v>649</v>
      </c>
      <c r="D41" s="6" t="s">
        <v>145</v>
      </c>
    </row>
    <row r="42" spans="1:4">
      <c r="A42" s="52" t="s">
        <v>13</v>
      </c>
      <c r="B42" s="187" t="s">
        <v>167</v>
      </c>
      <c r="C42" s="197"/>
      <c r="D42" s="197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623</v>
      </c>
      <c r="D53" s="6" t="s">
        <v>143</v>
      </c>
    </row>
    <row r="54" spans="1:4" ht="25.5">
      <c r="A54" s="65" t="s">
        <v>314</v>
      </c>
      <c r="B54" s="58" t="s">
        <v>144</v>
      </c>
      <c r="C54" s="145" t="s">
        <v>626</v>
      </c>
      <c r="D54" s="6" t="s">
        <v>145</v>
      </c>
    </row>
    <row r="55" spans="1:4">
      <c r="A55" s="52" t="s">
        <v>16</v>
      </c>
      <c r="B55" s="187" t="s">
        <v>169</v>
      </c>
      <c r="C55" s="197"/>
      <c r="D55" s="197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623</v>
      </c>
      <c r="D66" s="6" t="s">
        <v>143</v>
      </c>
    </row>
    <row r="67" spans="1:4" ht="25.5">
      <c r="A67" s="65" t="s">
        <v>317</v>
      </c>
      <c r="B67" s="58" t="s">
        <v>144</v>
      </c>
      <c r="C67" s="145" t="s">
        <v>627</v>
      </c>
      <c r="D67" s="6" t="s">
        <v>145</v>
      </c>
    </row>
    <row r="68" spans="1:4">
      <c r="A68" s="52" t="s">
        <v>19</v>
      </c>
      <c r="B68" s="187" t="s">
        <v>171</v>
      </c>
      <c r="C68" s="197"/>
      <c r="D68" s="197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623</v>
      </c>
      <c r="D79" s="6" t="s">
        <v>143</v>
      </c>
    </row>
    <row r="80" spans="1:4" ht="25.5">
      <c r="A80" s="65" t="s">
        <v>321</v>
      </c>
      <c r="B80" s="58" t="s">
        <v>144</v>
      </c>
      <c r="C80" s="145" t="s">
        <v>627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2023-05-25T14:54:30Z</dcterms:modified>
</cp:coreProperties>
</file>